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95" windowHeight="12015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<sst xmlns="http://schemas.openxmlformats.org/spreadsheetml/2006/main" count="24" uniqueCount="13">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</sst>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8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0" fontId="5" fillId="2" borderId="6" xfId="1" applyFont="1" applyFill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3" fillId="0" borderId="9" xfId="1" applyFont="1" applyBorder="1" applyAlignment="1"/>
    <xf numFmtId="168" fontId="5" fillId="2" borderId="5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12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43" sqref="C43:D43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8" x14ac:dyDescent="0.2">
      <c r="A1" s="1" t="s">
        <v>11</v>
      </c>
      <c r="B1" s="1"/>
    </row>
    <row r="2" spans="1:8" s="3" customFormat="1" ht="13.5" thickBot="1" x14ac:dyDescent="0.25">
      <c r="A2" s="3" t="s">
        <v>0</v>
      </c>
      <c r="B2" s="4"/>
    </row>
    <row r="3" spans="1:8" s="5" customFormat="1" ht="13.5" thickBot="1" x14ac:dyDescent="0.25">
      <c r="A3" s="13" t="s">
        <v>1</v>
      </c>
      <c r="B3" s="18">
        <v>42795</v>
      </c>
    </row>
    <row r="4" spans="1:8" x14ac:dyDescent="0.2">
      <c r="A4" s="12" t="s">
        <v>2</v>
      </c>
      <c r="B4" s="19">
        <v>3.0443252777902674</v>
      </c>
    </row>
    <row r="5" spans="1:8" x14ac:dyDescent="0.2">
      <c r="A5" s="8" t="s">
        <v>3</v>
      </c>
      <c r="B5" s="20">
        <v>3.7792434315510426</v>
      </c>
      <c r="D5" s="5"/>
      <c r="E5" s="5"/>
    </row>
    <row r="6" spans="1:8" x14ac:dyDescent="0.2">
      <c r="A6" s="8" t="s">
        <v>4</v>
      </c>
      <c r="B6" s="20">
        <v>4.1273947452408333</v>
      </c>
      <c r="D6" s="5"/>
    </row>
    <row r="7" spans="1:8" x14ac:dyDescent="0.2">
      <c r="A7" s="8" t="s">
        <v>5</v>
      </c>
      <c r="B7" s="20">
        <v>4.4755460589306253</v>
      </c>
      <c r="D7" s="5"/>
    </row>
    <row r="8" spans="1:8" x14ac:dyDescent="0.2">
      <c r="A8" s="8" t="s">
        <v>6</v>
      </c>
      <c r="B8" s="20">
        <v>4.8236973726204173</v>
      </c>
      <c r="D8" s="5"/>
    </row>
    <row r="9" spans="1:8" x14ac:dyDescent="0.2">
      <c r="A9" s="8" t="s">
        <v>7</v>
      </c>
      <c r="B9" s="20">
        <v>5.52</v>
      </c>
      <c r="D9" s="5"/>
      <c r="H9" s="5"/>
    </row>
    <row r="10" spans="1:8" x14ac:dyDescent="0.2">
      <c r="A10" s="8" t="s">
        <v>8</v>
      </c>
      <c r="B10" s="20">
        <v>5.5</v>
      </c>
      <c r="D10" s="5"/>
    </row>
    <row r="11" spans="1:8" x14ac:dyDescent="0.2">
      <c r="A11" s="8" t="s">
        <v>9</v>
      </c>
      <c r="B11" s="20">
        <v>5.8915951054315272</v>
      </c>
      <c r="D11" s="5"/>
    </row>
    <row r="12" spans="1:8" ht="13.5" thickBot="1" x14ac:dyDescent="0.25">
      <c r="A12" s="9" t="s">
        <v>10</v>
      </c>
      <c r="B12" s="21">
        <v>6.4876887566671906</v>
      </c>
      <c r="D12" s="5"/>
    </row>
    <row r="13" spans="1:8" x14ac:dyDescent="0.2">
      <c r="B13" s="6"/>
      <c r="D13" s="5"/>
    </row>
    <row r="15" spans="1:8" x14ac:dyDescent="0.2">
      <c r="B15" s="7"/>
    </row>
    <row r="16" spans="1:8" x14ac:dyDescent="0.2">
      <c r="D16" s="11"/>
    </row>
    <row r="17" spans="4:4" x14ac:dyDescent="0.2">
      <c r="D17" s="11"/>
    </row>
    <row r="18" spans="4:4" x14ac:dyDescent="0.2">
      <c r="D18" s="11"/>
    </row>
    <row r="19" spans="4:4" x14ac:dyDescent="0.2">
      <c r="D19" s="11"/>
    </row>
    <row r="20" spans="4:4" x14ac:dyDescent="0.2">
      <c r="D20" s="11"/>
    </row>
    <row r="21" spans="4:4" x14ac:dyDescent="0.2">
      <c r="D21" s="11"/>
    </row>
    <row r="22" spans="4:4" x14ac:dyDescent="0.2">
      <c r="D22" s="11"/>
    </row>
    <row r="23" spans="4:4" x14ac:dyDescent="0.2">
      <c r="D23" s="11"/>
    </row>
    <row r="24" spans="4:4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39" sqref="J39"/>
    </sheetView>
  </sheetViews>
  <sheetFormatPr baseColWidth="10" defaultRowHeight="12.75" x14ac:dyDescent="0.2"/>
  <cols>
    <col min="1" max="1" width="11.42578125" style="1"/>
    <col min="2" max="2" width="8.140625" style="2" bestFit="1" customWidth="1"/>
    <col min="3" max="244" width="11.42578125" style="1"/>
    <col min="245" max="245" width="5.85546875" style="1" customWidth="1"/>
    <col min="246" max="500" width="11.42578125" style="1"/>
    <col min="501" max="501" width="5.85546875" style="1" customWidth="1"/>
    <col min="502" max="756" width="11.42578125" style="1"/>
    <col min="757" max="757" width="5.85546875" style="1" customWidth="1"/>
    <col min="758" max="1012" width="11.42578125" style="1"/>
    <col min="1013" max="1013" width="5.85546875" style="1" customWidth="1"/>
    <col min="1014" max="1268" width="11.42578125" style="1"/>
    <col min="1269" max="1269" width="5.85546875" style="1" customWidth="1"/>
    <col min="1270" max="1524" width="11.42578125" style="1"/>
    <col min="1525" max="1525" width="5.85546875" style="1" customWidth="1"/>
    <col min="1526" max="1780" width="11.42578125" style="1"/>
    <col min="1781" max="1781" width="5.85546875" style="1" customWidth="1"/>
    <col min="1782" max="2036" width="11.42578125" style="1"/>
    <col min="2037" max="2037" width="5.85546875" style="1" customWidth="1"/>
    <col min="2038" max="2292" width="11.42578125" style="1"/>
    <col min="2293" max="2293" width="5.85546875" style="1" customWidth="1"/>
    <col min="2294" max="2548" width="11.42578125" style="1"/>
    <col min="2549" max="2549" width="5.85546875" style="1" customWidth="1"/>
    <col min="2550" max="2804" width="11.42578125" style="1"/>
    <col min="2805" max="2805" width="5.85546875" style="1" customWidth="1"/>
    <col min="2806" max="3060" width="11.42578125" style="1"/>
    <col min="3061" max="3061" width="5.85546875" style="1" customWidth="1"/>
    <col min="3062" max="3316" width="11.42578125" style="1"/>
    <col min="3317" max="3317" width="5.85546875" style="1" customWidth="1"/>
    <col min="3318" max="3572" width="11.42578125" style="1"/>
    <col min="3573" max="3573" width="5.85546875" style="1" customWidth="1"/>
    <col min="3574" max="3828" width="11.42578125" style="1"/>
    <col min="3829" max="3829" width="5.85546875" style="1" customWidth="1"/>
    <col min="3830" max="4084" width="11.42578125" style="1"/>
    <col min="4085" max="4085" width="5.85546875" style="1" customWidth="1"/>
    <col min="4086" max="4340" width="11.42578125" style="1"/>
    <col min="4341" max="4341" width="5.85546875" style="1" customWidth="1"/>
    <col min="4342" max="4596" width="11.42578125" style="1"/>
    <col min="4597" max="4597" width="5.85546875" style="1" customWidth="1"/>
    <col min="4598" max="4852" width="11.42578125" style="1"/>
    <col min="4853" max="4853" width="5.85546875" style="1" customWidth="1"/>
    <col min="4854" max="5108" width="11.42578125" style="1"/>
    <col min="5109" max="5109" width="5.85546875" style="1" customWidth="1"/>
    <col min="5110" max="5364" width="11.42578125" style="1"/>
    <col min="5365" max="5365" width="5.85546875" style="1" customWidth="1"/>
    <col min="5366" max="5620" width="11.42578125" style="1"/>
    <col min="5621" max="5621" width="5.85546875" style="1" customWidth="1"/>
    <col min="5622" max="5876" width="11.42578125" style="1"/>
    <col min="5877" max="5877" width="5.85546875" style="1" customWidth="1"/>
    <col min="5878" max="6132" width="11.42578125" style="1"/>
    <col min="6133" max="6133" width="5.85546875" style="1" customWidth="1"/>
    <col min="6134" max="6388" width="11.42578125" style="1"/>
    <col min="6389" max="6389" width="5.85546875" style="1" customWidth="1"/>
    <col min="6390" max="6644" width="11.42578125" style="1"/>
    <col min="6645" max="6645" width="5.85546875" style="1" customWidth="1"/>
    <col min="6646" max="6900" width="11.42578125" style="1"/>
    <col min="6901" max="6901" width="5.85546875" style="1" customWidth="1"/>
    <col min="6902" max="7156" width="11.42578125" style="1"/>
    <col min="7157" max="7157" width="5.85546875" style="1" customWidth="1"/>
    <col min="7158" max="7412" width="11.42578125" style="1"/>
    <col min="7413" max="7413" width="5.85546875" style="1" customWidth="1"/>
    <col min="7414" max="7668" width="11.42578125" style="1"/>
    <col min="7669" max="7669" width="5.85546875" style="1" customWidth="1"/>
    <col min="7670" max="7924" width="11.42578125" style="1"/>
    <col min="7925" max="7925" width="5.85546875" style="1" customWidth="1"/>
    <col min="7926" max="8180" width="11.42578125" style="1"/>
    <col min="8181" max="8181" width="5.85546875" style="1" customWidth="1"/>
    <col min="8182" max="8436" width="11.42578125" style="1"/>
    <col min="8437" max="8437" width="5.85546875" style="1" customWidth="1"/>
    <col min="8438" max="8692" width="11.42578125" style="1"/>
    <col min="8693" max="8693" width="5.85546875" style="1" customWidth="1"/>
    <col min="8694" max="8948" width="11.42578125" style="1"/>
    <col min="8949" max="8949" width="5.85546875" style="1" customWidth="1"/>
    <col min="8950" max="9204" width="11.42578125" style="1"/>
    <col min="9205" max="9205" width="5.85546875" style="1" customWidth="1"/>
    <col min="9206" max="9460" width="11.42578125" style="1"/>
    <col min="9461" max="9461" width="5.85546875" style="1" customWidth="1"/>
    <col min="9462" max="9716" width="11.42578125" style="1"/>
    <col min="9717" max="9717" width="5.85546875" style="1" customWidth="1"/>
    <col min="9718" max="9972" width="11.42578125" style="1"/>
    <col min="9973" max="9973" width="5.85546875" style="1" customWidth="1"/>
    <col min="9974" max="10228" width="11.42578125" style="1"/>
    <col min="10229" max="10229" width="5.85546875" style="1" customWidth="1"/>
    <col min="10230" max="10484" width="11.42578125" style="1"/>
    <col min="10485" max="10485" width="5.85546875" style="1" customWidth="1"/>
    <col min="10486" max="10740" width="11.42578125" style="1"/>
    <col min="10741" max="10741" width="5.85546875" style="1" customWidth="1"/>
    <col min="10742" max="10996" width="11.42578125" style="1"/>
    <col min="10997" max="10997" width="5.85546875" style="1" customWidth="1"/>
    <col min="10998" max="11252" width="11.42578125" style="1"/>
    <col min="11253" max="11253" width="5.85546875" style="1" customWidth="1"/>
    <col min="11254" max="11508" width="11.42578125" style="1"/>
    <col min="11509" max="11509" width="5.85546875" style="1" customWidth="1"/>
    <col min="11510" max="11764" width="11.42578125" style="1"/>
    <col min="11765" max="11765" width="5.85546875" style="1" customWidth="1"/>
    <col min="11766" max="12020" width="11.42578125" style="1"/>
    <col min="12021" max="12021" width="5.85546875" style="1" customWidth="1"/>
    <col min="12022" max="12276" width="11.42578125" style="1"/>
    <col min="12277" max="12277" width="5.85546875" style="1" customWidth="1"/>
    <col min="12278" max="12532" width="11.42578125" style="1"/>
    <col min="12533" max="12533" width="5.85546875" style="1" customWidth="1"/>
    <col min="12534" max="12788" width="11.42578125" style="1"/>
    <col min="12789" max="12789" width="5.85546875" style="1" customWidth="1"/>
    <col min="12790" max="13044" width="11.42578125" style="1"/>
    <col min="13045" max="13045" width="5.85546875" style="1" customWidth="1"/>
    <col min="13046" max="13300" width="11.42578125" style="1"/>
    <col min="13301" max="13301" width="5.85546875" style="1" customWidth="1"/>
    <col min="13302" max="13556" width="11.42578125" style="1"/>
    <col min="13557" max="13557" width="5.85546875" style="1" customWidth="1"/>
    <col min="13558" max="13812" width="11.42578125" style="1"/>
    <col min="13813" max="13813" width="5.85546875" style="1" customWidth="1"/>
    <col min="13814" max="14068" width="11.42578125" style="1"/>
    <col min="14069" max="14069" width="5.85546875" style="1" customWidth="1"/>
    <col min="14070" max="14324" width="11.42578125" style="1"/>
    <col min="14325" max="14325" width="5.85546875" style="1" customWidth="1"/>
    <col min="14326" max="14580" width="11.42578125" style="1"/>
    <col min="14581" max="14581" width="5.85546875" style="1" customWidth="1"/>
    <col min="14582" max="14836" width="11.42578125" style="1"/>
    <col min="14837" max="14837" width="5.85546875" style="1" customWidth="1"/>
    <col min="14838" max="15092" width="11.42578125" style="1"/>
    <col min="15093" max="15093" width="5.85546875" style="1" customWidth="1"/>
    <col min="15094" max="15348" width="11.42578125" style="1"/>
    <col min="15349" max="15349" width="5.85546875" style="1" customWidth="1"/>
    <col min="15350" max="15604" width="11.42578125" style="1"/>
    <col min="15605" max="15605" width="5.85546875" style="1" customWidth="1"/>
    <col min="15606" max="15860" width="11.42578125" style="1"/>
    <col min="15861" max="15861" width="5.85546875" style="1" customWidth="1"/>
    <col min="15862" max="16116" width="11.42578125" style="1"/>
    <col min="16117" max="16117" width="5.85546875" style="1" customWidth="1"/>
    <col min="16118" max="16384" width="11.42578125" style="1"/>
  </cols>
  <sheetData>
    <row r="1" spans="1:5" x14ac:dyDescent="0.2">
      <c r="A1" s="1" t="s">
        <v>12</v>
      </c>
    </row>
    <row r="2" spans="1:5" s="3" customFormat="1" ht="13.5" thickBot="1" x14ac:dyDescent="0.25">
      <c r="A2" s="3" t="s">
        <v>0</v>
      </c>
      <c r="B2" s="4"/>
    </row>
    <row r="3" spans="1:5" s="5" customFormat="1" ht="13.5" thickBot="1" x14ac:dyDescent="0.25">
      <c r="A3" s="14" t="s">
        <v>1</v>
      </c>
      <c r="B3" s="18">
        <f>'Donnees Cameroun'!B3</f>
        <v>42795</v>
      </c>
    </row>
    <row r="4" spans="1:5" x14ac:dyDescent="0.2">
      <c r="A4" s="15" t="s">
        <v>2</v>
      </c>
      <c r="B4" s="19">
        <v>5.1287672732049794</v>
      </c>
    </row>
    <row r="5" spans="1:5" x14ac:dyDescent="0.2">
      <c r="A5" s="16" t="s">
        <v>3</v>
      </c>
      <c r="B5" s="20">
        <v>5.3063477724519794</v>
      </c>
      <c r="D5" s="5"/>
      <c r="E5" s="5"/>
    </row>
    <row r="6" spans="1:5" x14ac:dyDescent="0.2">
      <c r="A6" s="16" t="s">
        <v>4</v>
      </c>
      <c r="B6" s="20">
        <v>5.5987046094177968</v>
      </c>
      <c r="D6" s="5"/>
      <c r="E6" s="5"/>
    </row>
    <row r="7" spans="1:5" x14ac:dyDescent="0.2">
      <c r="A7" s="16" t="s">
        <v>5</v>
      </c>
      <c r="B7" s="20">
        <v>5.8240284570633474</v>
      </c>
      <c r="D7" s="5"/>
      <c r="E7" s="5"/>
    </row>
    <row r="8" spans="1:5" x14ac:dyDescent="0.2">
      <c r="A8" s="16" t="s">
        <v>6</v>
      </c>
      <c r="B8" s="20">
        <v>5.01</v>
      </c>
      <c r="D8" s="5"/>
      <c r="E8" s="5"/>
    </row>
    <row r="9" spans="1:5" x14ac:dyDescent="0.2">
      <c r="A9" s="16" t="s">
        <v>7</v>
      </c>
      <c r="B9" s="20">
        <v>6.5</v>
      </c>
      <c r="D9" s="5"/>
      <c r="E9" s="5"/>
    </row>
    <row r="10" spans="1:5" x14ac:dyDescent="0.2">
      <c r="A10" s="16" t="s">
        <v>8</v>
      </c>
      <c r="B10" s="20">
        <v>6.73</v>
      </c>
      <c r="D10" s="5"/>
      <c r="E10" s="5"/>
    </row>
    <row r="11" spans="1:5" x14ac:dyDescent="0.2">
      <c r="A11" s="16" t="s">
        <v>9</v>
      </c>
      <c r="B11" s="20">
        <v>7.6622052027697798</v>
      </c>
      <c r="D11" s="5"/>
      <c r="E11" s="5"/>
    </row>
    <row r="12" spans="1:5" ht="13.5" thickBot="1" x14ac:dyDescent="0.25">
      <c r="A12" s="17" t="s">
        <v>10</v>
      </c>
      <c r="B12" s="21">
        <v>9.7109923157403202</v>
      </c>
      <c r="D12" s="5"/>
      <c r="E12" s="5"/>
    </row>
    <row r="13" spans="1:5" x14ac:dyDescent="0.2">
      <c r="B13" s="6"/>
      <c r="D13" s="5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2016-09-03T09:44:50Z</cp:lastPrinted>
  <dcterms:created xsi:type="dcterms:W3CDTF">2016-04-23T13:00:30Z</dcterms:created>
  <dcterms:modified xsi:type="dcterms:W3CDTF">2017-04-22T15:16:53Z</dcterms:modified>
</cp:coreProperties>
</file>